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F795DE17-BE72-4E28-BD21-B8F6831EA938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<sst xmlns="http://schemas.openxmlformats.org/spreadsheetml/2006/main" count="33" uniqueCount="33">
  <si>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</si>
  <si>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</si>
  <si>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</si>
  <si>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</si>
  <si>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</si>
  <si>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</si>
  <si>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</si>
  <si>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</si>
  <si>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</si>
  <si>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</si>
  <si>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</si>
  <si>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</si>
  <si>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</si>
  <si>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</si>
  <si>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</si>
  <si>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</si>
  <si>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</si>
  <si>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</si>
  <si>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</si>
  <si>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</si>
  <si>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</si>
  <si>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</si>
  <si>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</si>
  <si>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</si>
  <si>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</si>
  <si>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</si>
  <si>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</si>
  <si>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</si>
  <si>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</si>
  <si>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</t>
  </si>
  <si>
    <t>Рожки отверные</t>
  </si>
  <si>
    <t>Сыр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</si>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</sst>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37.96</v>
      </c>
      <c r="G4" s="15">
        <v>221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150</v>
      </c>
      <c r="F5" s="26">
        <v>8.3699999999999992</v>
      </c>
      <c r="G5" s="17">
        <v>195.7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28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495</v>
      </c>
      <c r="F15" s="27">
        <f>F13+F8+F7+F6+F5+F4</f>
        <v>63.03</v>
      </c>
      <c r="G15" s="19">
        <f>SUM(G4:G14)</f>
        <v>605.5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2022-01-10T09:35:56Z</dcterms:modified>
</cp:coreProperties>
</file>